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<sst xmlns="http://schemas.openxmlformats.org/spreadsheetml/2006/main" count="1334" uniqueCount="626">
  <si>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</si>
  <si>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</si>
  <si>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</si>
  <si>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</si>
  <si>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</si>
  <si>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</si>
  <si>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</si>
  <si>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</si>
  <si>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</si>
  <si>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</si>
  <si>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</si>
  <si>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</si>
  <si>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</si>
  <si>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</si>
  <si>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</si>
  <si>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</si>
  <si>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</si>
  <si>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</si>
  <si>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</si>
  <si>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</si>
  <si>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</si>
  <si>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</si>
  <si>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</si>
  <si>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</si>
  <si>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</si>
  <si>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</si>
  <si>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</si>
  <si>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</si>
  <si>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</si>
  <si>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</si>
  <si>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</si>
  <si>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</si>
  <si>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</si>
  <si>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</si>
  <si>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</si>
  <si>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</si>
  <si>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</si>
  <si>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</si>
  <si>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</si>
  <si>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</si>
  <si>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</si>
  <si>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</si>
  <si>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</si>
  <si>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</si>
  <si>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</si>
  <si>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</si>
  <si>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</si>
  <si>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</si>
  <si>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</si>
  <si>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</si>
  <si>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</si>
  <si>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</si>
  <si>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</si>
  <si>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</si>
  <si>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</si>
  <si>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</si>
  <si>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</si>
  <si>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</si>
  <si>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</si>
  <si>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</si>
  <si>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</si>
  <si>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</si>
  <si>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</si>
  <si>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</si>
  <si>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</si>
  <si>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</si>
  <si>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</si>
  <si>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</si>
  <si>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</si>
  <si>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</si>
  <si>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</si>
  <si>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</si>
  <si>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</si>
  <si>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</si>
  <si>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</si>
  <si>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</si>
  <si>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</si>
  <si>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</si>
  <si>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</si>
  <si>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</si>
  <si>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</si>
  <si>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</si>
  <si>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</si>
  <si>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</si>
  <si>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</si>
  <si>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</si>
  <si>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</si>
  <si>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</si>
  <si>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</si>
  <si>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</si>
  <si>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</si>
  <si>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</si>
  <si>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</si>
  <si>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</si>
  <si>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</si>
  <si>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</si>
  <si>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</si>
  <si>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</si>
  <si>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</si>
  <si>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</si>
  <si>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</si>
  <si>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</si>
  <si>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</si>
  <si>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</si>
  <si>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</si>
  <si>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</si>
  <si>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</si>
  <si>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</si>
  <si>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</si>
  <si>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</si>
  <si>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</si>
  <si>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</si>
  <si>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</si>
  <si>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</si>
  <si>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</si>
  <si>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</si>
  <si>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</si>
  <si>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</si>
  <si>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</si>
  <si>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</si>
  <si>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</si>
  <si>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</si>
  <si>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</si>
  <si>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</si>
  <si>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</si>
  <si>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</si>
  <si>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</si>
  <si>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</si>
  <si>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</si>
  <si>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</si>
  <si>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</si>
  <si>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</si>
  <si>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</si>
  <si>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</si>
  <si>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</si>
  <si>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</si>
  <si>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</si>
  <si>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</si>
  <si>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</si>
  <si>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</si>
  <si>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</si>
  <si>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</si>
  <si>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</si>
  <si>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</si>
  <si>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</si>
  <si>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</si>
  <si>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</si>
  <si>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</si>
  <si>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</si>
  <si>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</si>
  <si>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</si>
  <si>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</si>
  <si>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</si>
  <si>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</si>
  <si>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</si>
  <si>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</si>
  <si>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</si>
  <si>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</si>
  <si>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</si>
  <si>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</si>
  <si>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</si>
  <si>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</si>
  <si>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</si>
  <si>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</si>
  <si>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</si>
  <si>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</si>
  <si>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</si>
  <si>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</si>
  <si>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</si>
  <si>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</si>
  <si>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</si>
  <si>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</si>
  <si>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</si>
  <si>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</si>
  <si>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</si>
  <si>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</si>
  <si>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</si>
  <si>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</si>
  <si>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</si>
  <si>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</si>
  <si>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</si>
  <si>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</si>
  <si>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</si>
  <si>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</si>
  <si>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</si>
  <si>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</si>
  <si>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</si>
  <si>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</si>
  <si>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</si>
  <si>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</si>
  <si>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</si>
  <si>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</si>
  <si>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</si>
  <si>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</si>
  <si>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</si>
  <si>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</si>
  <si>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</si>
  <si>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</si>
  <si>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</si>
  <si>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</si>
  <si>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</si>
  <si>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</si>
  <si>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</si>
  <si>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</si>
  <si>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</si>
  <si>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</si>
  <si>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</si>
  <si>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</si>
  <si>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</si>
  <si>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</si>
  <si>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</si>
  <si>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</si>
  <si>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</si>
  <si>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</si>
  <si>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</si>
  <si>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</si>
  <si>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</si>
  <si>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</si>
  <si>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</si>
  <si>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</si>
  <si>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</si>
  <si>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</si>
  <si>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</si>
  <si>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</si>
  <si>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</si>
  <si>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</si>
  <si>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</si>
  <si>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</si>
  <si>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</si>
  <si>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</si>
  <si>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</si>
  <si>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</si>
  <si>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</si>
  <si>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</si>
  <si>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</si>
  <si>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</si>
  <si>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</si>
  <si>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</si>
  <si>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</si>
  <si>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</si>
  <si>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</si>
  <si>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</si>
  <si>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</si>
  <si>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</si>
  <si>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</si>
  <si>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</si>
  <si>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</si>
  <si>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</si>
  <si>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</si>
  <si>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</si>
  <si>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</si>
  <si>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</si>
  <si>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</si>
  <si>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</si>
  <si>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</si>
  <si>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</si>
  <si>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</si>
  <si>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</si>
  <si>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</si>
  <si>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</si>
  <si>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</si>
  <si>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</si>
  <si>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</si>
  <si>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</si>
  <si>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</si>
  <si>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</si>
  <si>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</si>
  <si>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</si>
  <si>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</si>
  <si>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</si>
  <si>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</si>
  <si>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</si>
  <si>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</si>
  <si>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</si>
  <si>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</si>
  <si>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</si>
  <si>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</si>
  <si>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</si>
  <si>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</si>
  <si>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</si>
  <si>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</si>
  <si>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</si>
  <si>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</si>
  <si>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</si>
  <si>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</si>
  <si>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</si>
  <si>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</si>
  <si>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</si>
  <si>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</si>
  <si>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</si>
  <si>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</si>
  <si>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</si>
  <si>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</si>
  <si>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</si>
  <si>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</si>
  <si>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</si>
  <si>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</si>
  <si>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</si>
  <si>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</si>
  <si>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</si>
  <si>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</si>
  <si>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</si>
  <si>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</si>
  <si>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</si>
  <si>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</si>
  <si>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</si>
  <si>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</si>
  <si>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</si>
  <si>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</si>
  <si>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</si>
  <si>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</si>
  <si>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</si>
  <si>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</si>
  <si>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</si>
  <si>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</si>
  <si>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</si>
  <si>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</si>
  <si>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</si>
  <si>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</si>
  <si>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</si>
  <si>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</si>
  <si>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</si>
  <si>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</si>
  <si>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</si>
  <si>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</si>
  <si>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</si>
  <si>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</si>
  <si>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</si>
  <si>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</si>
  <si>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</si>
  <si>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</si>
  <si>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</si>
  <si>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</si>
  <si>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</si>
  <si>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</si>
  <si>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</si>
  <si>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</si>
  <si>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</si>
  <si>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</si>
  <si>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</si>
  <si>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</si>
  <si>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</si>
  <si>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</si>
  <si>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</si>
  <si>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</si>
  <si>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</si>
  <si>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</si>
  <si>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</si>
  <si>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</si>
  <si>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</si>
  <si>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</si>
  <si>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</si>
  <si>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</si>
  <si>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</si>
  <si>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</si>
  <si>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</si>
  <si>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</si>
  <si>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</si>
  <si>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</si>
  <si>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</si>
  <si>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</si>
  <si>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</si>
  <si>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</si>
  <si>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</si>
  <si>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</si>
  <si>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</si>
  <si>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</si>
  <si>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</si>
  <si>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</si>
  <si>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</si>
  <si>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</si>
  <si>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</si>
  <si>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</si>
  <si>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</si>
  <si>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</si>
  <si>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</si>
  <si>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</si>
  <si>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</si>
  <si>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</si>
  <si>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</si>
  <si>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</si>
  <si>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</si>
  <si>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</si>
  <si>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</si>
  <si>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</si>
  <si>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</si>
  <si>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</si>
  <si>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</si>
  <si>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</si>
  <si>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</si>
  <si>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</si>
  <si>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</si>
  <si>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</si>
  <si>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</si>
  <si>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</si>
  <si>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</si>
  <si>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</si>
  <si>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</si>
  <si>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</si>
  <si>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</si>
  <si>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</si>
  <si>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</si>
  <si>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</si>
  <si>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</si>
  <si>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</si>
  <si>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</si>
  <si>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</si>
  <si>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</si>
  <si>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</si>
  <si>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</si>
  <si>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</si>
  <si>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</si>
  <si>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</si>
  <si>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</si>
  <si>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</si>
  <si>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</si>
  <si>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</si>
  <si>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</si>
  <si>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</si>
  <si>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</si>
  <si>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</si>
  <si>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</si>
  <si>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</si>
  <si>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</si>
  <si>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</si>
  <si>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</si>
  <si>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</si>
  <si>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</si>
  <si>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</si>
  <si>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</si>
  <si>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</si>
  <si>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</si>
  <si>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</si>
  <si>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</si>
  <si>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</si>
  <si>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</si>
  <si>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</si>
  <si>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</si>
  <si>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</si>
  <si>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</si>
  <si>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</si>
  <si>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</si>
  <si>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</si>
  <si>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</si>
  <si>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</si>
  <si>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</si>
  <si>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</si>
  <si>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</si>
  <si>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</si>
  <si>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</si>
  <si>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</si>
  <si>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</si>
  <si>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</si>
  <si>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</si>
  <si>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</si>
  <si>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</si>
  <si>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</si>
  <si>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</si>
  <si>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</si>
  <si>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</si>
  <si>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</si>
  <si>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</si>
  <si>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</si>
  <si>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</si>
  <si>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</si>
  <si>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</si>
  <si>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</si>
  <si>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</si>
  <si>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</si>
  <si>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</si>
  <si>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</si>
  <si>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</si>
  <si>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</si>
  <si>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</si>
  <si>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</si>
  <si>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</si>
  <si>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</si>
  <si>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</si>
  <si>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</si>
  <si>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</si>
  <si>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</si>
  <si>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</si>
  <si>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</si>
  <si>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</si>
  <si>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</si>
  <si>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</si>
  <si>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</si>
  <si>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</si>
  <si>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</si>
  <si>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</si>
  <si>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</si>
  <si>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</si>
  <si>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</si>
  <si>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</si>
  <si>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</si>
  <si>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</si>
  <si>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</si>
  <si>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</si>
  <si>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</si>
  <si>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</si>
  <si>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</si>
  <si>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</si>
  <si>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</si>
  <si>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</si>
  <si>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</si>
  <si>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</si>
  <si>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</si>
  <si>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</si>
  <si>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</si>
  <si>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</si>
  <si>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</si>
  <si>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</si>
  <si>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</si>
  <si>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</si>
  <si>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</si>
  <si>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</si>
  <si>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</si>
  <si>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</si>
  <si>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</si>
  <si>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</si>
  <si>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</si>
  <si>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</si>
  <si>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</si>
  <si>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</si>
  <si>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</si>
  <si>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</si>
  <si>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</si>
  <si>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</si>
  <si>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</si>
  <si>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</si>
  <si>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</si>
  <si>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</si>
  <si>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</si>
  <si>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</si>
  <si>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</si>
  <si>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</si>
  <si>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</si>
  <si>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</si>
  <si>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</si>
  <si>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</si>
  <si>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</si>
  <si>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</si>
  <si>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</si>
  <si>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</si>
  <si>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</si>
  <si>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</si>
  <si>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</si>
  <si>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</si>
  <si>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</si>
  <si>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</si>
  <si>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</si>
  <si>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</si>
  <si>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</si>
  <si>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</si>
  <si>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</si>
  <si>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</si>
  <si>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</si>
  <si>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</si>
  <si>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</si>
  <si>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</si>
  <si>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</si>
  <si>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</si>
  <si>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</si>
  <si>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</si>
  <si>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Хивский район, с. Хив</t>
  </si>
  <si>
    <t>12.04.1995</t>
  </si>
  <si>
    <t>нет</t>
  </si>
  <si>
    <t>0</t>
  </si>
  <si>
    <t>№1</t>
  </si>
  <si>
    <t>жилое</t>
  </si>
  <si>
    <t>№2</t>
  </si>
  <si>
    <t>№3</t>
  </si>
  <si>
    <t>№4</t>
  </si>
  <si>
    <t>не проводился</t>
  </si>
  <si>
    <t>Асбестно-цементные листы (шифер)</t>
  </si>
  <si>
    <t>пиленный камень</t>
  </si>
  <si>
    <t>есть</t>
  </si>
  <si>
    <t>ПВХ</t>
  </si>
  <si>
    <t>имеется</t>
  </si>
  <si>
    <t>металл</t>
  </si>
  <si>
    <t>не нуждается в ремонте</t>
  </si>
  <si>
    <t>не проведено</t>
  </si>
  <si>
    <t>не признан</t>
  </si>
  <si>
    <t>Выбрано непосредственное управление домом самими жильцами.</t>
  </si>
  <si>
    <t>Табасаранские РЭС</t>
  </si>
  <si>
    <t>Тагиров Б.Т.</t>
  </si>
  <si>
    <t>РД, Табасаранский район, с. Хучни</t>
  </si>
  <si>
    <t>ООО "Газпром межрегионгаз Махачкала"</t>
  </si>
  <si>
    <t>Анастасов В.А.</t>
  </si>
  <si>
    <t>7(8722)52-00-94</t>
  </si>
  <si>
    <t>367000, РД, г. Махачкала, ул. Ярагского, д.1</t>
  </si>
  <si>
    <t>Администрация сельского поселения "село Хив"</t>
  </si>
  <si>
    <t>с 14-00 по 17-00 по рабочим дням</t>
  </si>
  <si>
    <t>штучный камень</t>
  </si>
  <si>
    <t>1988</t>
  </si>
  <si>
    <t>нет необходимости</t>
  </si>
  <si>
    <t>вальмовая</t>
  </si>
  <si>
    <t xml:space="preserve"> Хивский район, с. Хив, ул. Советская ,13</t>
  </si>
  <si>
    <t>Хивский район, с. Хив, ул. Советская ,13</t>
  </si>
  <si>
    <t>Агасиева Н.М.</t>
  </si>
  <si>
    <t>не проводлся</t>
  </si>
  <si>
    <t>ул. Ленина</t>
  </si>
  <si>
    <t>№41</t>
  </si>
  <si>
    <t>33</t>
  </si>
  <si>
    <t>25</t>
  </si>
  <si>
    <t>481,94</t>
  </si>
  <si>
    <t>4 (частная собственность)</t>
  </si>
  <si>
    <t>Мусаева Назират</t>
  </si>
  <si>
    <t>Агамирзоева Каинат</t>
  </si>
  <si>
    <t>Ахматжонова Земфира Н.</t>
  </si>
  <si>
    <t>Рамазанов Агамагомед</t>
  </si>
  <si>
    <t>№5</t>
  </si>
  <si>
    <t>Рамазанов Абдуризак</t>
  </si>
  <si>
    <t>№6</t>
  </si>
  <si>
    <t>Шахсинов Али</t>
  </si>
  <si>
    <t>№7</t>
  </si>
  <si>
    <t>Мамедов Рустам</t>
  </si>
  <si>
    <t>№8</t>
  </si>
  <si>
    <t>Шихгереев Сиражудин</t>
  </si>
  <si>
    <t>Замена дверей и окон подъезда и помещений. Штукатурка и побелка фасада</t>
  </si>
  <si>
    <t>металл,ПВХ</t>
  </si>
  <si>
    <t>Протокол № 4 от 21.06.2016</t>
  </si>
  <si>
    <t>26</t>
  </si>
  <si>
    <t>312</t>
  </si>
  <si>
    <t>603891aa-be81-4fa9-90b2-7b86e6b3bb94</t>
  </si>
  <si>
    <t>не определено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</si>
</sst>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1" xfId="0" applyNumberFormat="1" applyBorder="1" applyAlignment="1">
      <alignment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35.710937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563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34" t="s">
        <v>185</v>
      </c>
      <c r="C7" s="135"/>
      <c r="D7" s="136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602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0" t="s">
        <v>624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49" t="s">
        <v>567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71" t="s">
        <v>567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/>
      <c r="D14" s="86" t="s">
        <v>494</v>
      </c>
    </row>
    <row r="15" spans="1:4" s="29" customFormat="1" ht="25.5">
      <c r="A15" s="83" t="s">
        <v>269</v>
      </c>
      <c r="B15" s="84" t="s">
        <v>491</v>
      </c>
      <c r="C15" s="124" t="s">
        <v>565</v>
      </c>
      <c r="D15" s="86" t="s">
        <v>492</v>
      </c>
    </row>
    <row r="16" spans="1:4" s="29" customFormat="1">
      <c r="A16" s="52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49" t="s">
        <v>593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594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603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604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566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5" t="s">
        <v>566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5" t="s">
        <v>622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5" t="s">
        <v>310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49" t="s">
        <v>605</v>
      </c>
      <c r="D32" s="36" t="s">
        <v>35</v>
      </c>
    </row>
    <row r="33" spans="1:4" s="29" customFormat="1">
      <c r="A33" s="53" t="s">
        <v>204</v>
      </c>
      <c r="B33" s="132" t="s">
        <v>36</v>
      </c>
      <c r="C33" s="132"/>
      <c r="D33" s="133"/>
    </row>
    <row r="34" spans="1:4" s="29" customFormat="1">
      <c r="A34" s="44" t="s">
        <v>205</v>
      </c>
      <c r="B34" s="38" t="s">
        <v>37</v>
      </c>
      <c r="C34" s="126">
        <v>16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127">
        <v>0</v>
      </c>
      <c r="D35" s="36" t="s">
        <v>38</v>
      </c>
    </row>
    <row r="36" spans="1:4" s="29" customFormat="1">
      <c r="A36" s="53" t="s">
        <v>13</v>
      </c>
      <c r="B36" s="131" t="s">
        <v>40</v>
      </c>
      <c r="C36" s="132"/>
      <c r="D36" s="133"/>
    </row>
    <row r="37" spans="1:4" s="29" customFormat="1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9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567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567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623</v>
      </c>
      <c r="D42" s="40" t="s">
        <v>38</v>
      </c>
    </row>
    <row r="43" spans="1:4" s="29" customFormat="1">
      <c r="A43" s="31" t="s">
        <v>16</v>
      </c>
      <c r="B43" s="134" t="s">
        <v>47</v>
      </c>
      <c r="C43" s="135"/>
      <c r="D43" s="136"/>
    </row>
    <row r="44" spans="1:4" s="29" customFormat="1" ht="51">
      <c r="A44" s="10" t="s">
        <v>220</v>
      </c>
      <c r="B44" s="39" t="s">
        <v>48</v>
      </c>
      <c r="C44" s="125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49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567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567</v>
      </c>
      <c r="D47" s="36" t="s">
        <v>55</v>
      </c>
    </row>
    <row r="48" spans="1:4" s="29" customFormat="1">
      <c r="A48" s="32" t="s">
        <v>19</v>
      </c>
      <c r="B48" s="137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127">
        <v>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127">
        <v>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127">
        <v>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127">
        <v>0</v>
      </c>
      <c r="D52" s="36" t="s">
        <v>82</v>
      </c>
    </row>
    <row r="53" spans="1:4" s="29" customFormat="1">
      <c r="A53" s="138" t="s">
        <v>56</v>
      </c>
      <c r="B53" s="138"/>
      <c r="C53" s="138"/>
      <c r="D53" s="138"/>
    </row>
    <row r="54" spans="1:4" s="29" customFormat="1">
      <c r="A54" s="31" t="s">
        <v>22</v>
      </c>
      <c r="B54" s="134" t="s">
        <v>57</v>
      </c>
      <c r="C54" s="135"/>
      <c r="D54" s="136"/>
    </row>
    <row r="55" spans="1:4" s="29" customFormat="1" ht="25.5">
      <c r="A55" s="7" t="s">
        <v>231</v>
      </c>
      <c r="B55" s="34" t="s">
        <v>58</v>
      </c>
      <c r="C55" s="128">
        <v>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28">
        <v>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28" t="s">
        <v>606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28" t="s">
        <v>606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128">
        <v>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128">
        <v>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128">
        <v>0</v>
      </c>
      <c r="D61" s="36" t="s">
        <v>59</v>
      </c>
    </row>
    <row r="62" spans="1:4" s="29" customFormat="1">
      <c r="A62" s="32" t="s">
        <v>237</v>
      </c>
      <c r="B62" s="137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128">
        <v>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128">
        <v>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128">
        <v>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128">
        <v>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128">
        <v>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128">
        <v>0</v>
      </c>
      <c r="D68" s="36" t="s">
        <v>59</v>
      </c>
    </row>
    <row r="69" spans="1:4" s="29" customFormat="1">
      <c r="A69" s="32" t="s">
        <v>243</v>
      </c>
      <c r="B69" s="137" t="s">
        <v>67</v>
      </c>
      <c r="C69" s="132"/>
      <c r="D69" s="133"/>
    </row>
    <row r="70" spans="1:4" s="29" customFormat="1">
      <c r="A70" s="7" t="s">
        <v>244</v>
      </c>
      <c r="B70" s="38" t="s">
        <v>68</v>
      </c>
      <c r="C70" s="128">
        <v>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37"/>
      <c r="D71" s="36" t="s">
        <v>38</v>
      </c>
    </row>
    <row r="72" spans="1:4" s="29" customFormat="1">
      <c r="A72" s="7" t="s">
        <v>246</v>
      </c>
      <c r="B72" s="38" t="s">
        <v>71</v>
      </c>
      <c r="C72" s="37"/>
      <c r="D72" s="36" t="s">
        <v>38</v>
      </c>
    </row>
    <row r="73" spans="1:4" s="29" customFormat="1" ht="25.5">
      <c r="A73" s="7" t="s">
        <v>247</v>
      </c>
      <c r="B73" s="34" t="s">
        <v>72</v>
      </c>
      <c r="C73" s="37"/>
      <c r="D73" s="36" t="s">
        <v>26</v>
      </c>
    </row>
    <row r="74" spans="1:4" s="29" customFormat="1" ht="25.5">
      <c r="A74" s="7" t="s">
        <v>289</v>
      </c>
      <c r="B74" s="34" t="s">
        <v>73</v>
      </c>
      <c r="C74" s="37"/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3" sqref="D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70" t="s">
        <v>568</v>
      </c>
      <c r="B4" s="70" t="s">
        <v>569</v>
      </c>
      <c r="C4" s="70" t="s">
        <v>607</v>
      </c>
      <c r="D4" s="70">
        <v>65</v>
      </c>
      <c r="E4" s="70">
        <v>64.2</v>
      </c>
    </row>
    <row r="5" spans="1:5">
      <c r="A5" s="70" t="s">
        <v>570</v>
      </c>
      <c r="B5" s="70" t="s">
        <v>569</v>
      </c>
      <c r="C5" s="70" t="s">
        <v>608</v>
      </c>
      <c r="D5" s="70">
        <v>57.1</v>
      </c>
      <c r="E5" s="70">
        <v>31.7</v>
      </c>
    </row>
    <row r="6" spans="1:5">
      <c r="A6" s="70" t="s">
        <v>571</v>
      </c>
      <c r="B6" s="70" t="s">
        <v>569</v>
      </c>
      <c r="C6" s="70" t="s">
        <v>609</v>
      </c>
      <c r="D6" s="70">
        <v>57.1</v>
      </c>
      <c r="E6" s="70">
        <v>31.7</v>
      </c>
    </row>
    <row r="7" spans="1:5">
      <c r="A7" s="70" t="s">
        <v>572</v>
      </c>
      <c r="B7" s="70" t="s">
        <v>569</v>
      </c>
      <c r="C7" s="70" t="s">
        <v>610</v>
      </c>
      <c r="D7" s="70">
        <v>83.94</v>
      </c>
      <c r="E7" s="70">
        <v>45.3</v>
      </c>
    </row>
    <row r="8" spans="1:5">
      <c r="A8" s="70" t="s">
        <v>611</v>
      </c>
      <c r="B8" s="70" t="s">
        <v>569</v>
      </c>
      <c r="C8" s="70" t="s">
        <v>612</v>
      </c>
      <c r="D8" s="70">
        <v>88.3</v>
      </c>
      <c r="E8" s="70">
        <v>43.7</v>
      </c>
    </row>
    <row r="9" spans="1:5">
      <c r="A9" s="70" t="s">
        <v>613</v>
      </c>
      <c r="B9" s="70" t="s">
        <v>569</v>
      </c>
      <c r="C9" s="70" t="s">
        <v>614</v>
      </c>
      <c r="D9" s="70">
        <v>57.1</v>
      </c>
      <c r="E9" s="70">
        <v>31.7</v>
      </c>
    </row>
    <row r="10" spans="1:5">
      <c r="A10" s="70" t="s">
        <v>615</v>
      </c>
      <c r="B10" s="70" t="s">
        <v>569</v>
      </c>
      <c r="C10" s="70" t="s">
        <v>616</v>
      </c>
      <c r="D10" s="70">
        <v>65</v>
      </c>
      <c r="E10" s="70">
        <v>43</v>
      </c>
    </row>
    <row r="11" spans="1:5">
      <c r="A11" s="70" t="s">
        <v>617</v>
      </c>
      <c r="B11" s="70" t="s">
        <v>569</v>
      </c>
      <c r="C11" s="70" t="s">
        <v>618</v>
      </c>
      <c r="D11" s="70">
        <v>73.400000000000006</v>
      </c>
      <c r="E11" s="70">
        <v>40.799999999999997</v>
      </c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87" t="s">
        <v>186</v>
      </c>
      <c r="B6" s="70" t="s">
        <v>388</v>
      </c>
      <c r="C6" s="70" t="s">
        <v>381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573</v>
      </c>
      <c r="D7" s="12" t="s">
        <v>266</v>
      </c>
    </row>
    <row r="8" spans="1:4">
      <c r="A8" s="87" t="s">
        <v>188</v>
      </c>
      <c r="B8" s="9" t="s">
        <v>560</v>
      </c>
      <c r="C8" s="27" t="s">
        <v>573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5">
        <v>476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2024</v>
      </c>
      <c r="D13" s="6" t="s">
        <v>105</v>
      </c>
    </row>
    <row r="14" spans="1:4">
      <c r="A14" s="31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596</v>
      </c>
      <c r="D16" s="16" t="s">
        <v>507</v>
      </c>
    </row>
    <row r="17" spans="1:4" ht="30">
      <c r="A17" s="7" t="s">
        <v>194</v>
      </c>
      <c r="B17" s="9" t="s">
        <v>353</v>
      </c>
      <c r="C17" s="27" t="s">
        <v>574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573</v>
      </c>
      <c r="D18" s="6" t="s">
        <v>266</v>
      </c>
    </row>
    <row r="19" spans="1:4">
      <c r="A19" s="7" t="s">
        <v>196</v>
      </c>
      <c r="B19" s="9" t="s">
        <v>560</v>
      </c>
      <c r="C19" s="27"/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5">
        <v>350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56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2016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7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573</v>
      </c>
      <c r="D29" s="6" t="s">
        <v>266</v>
      </c>
    </row>
    <row r="30" spans="1:4">
      <c r="A30" s="7" t="s">
        <v>272</v>
      </c>
      <c r="B30" s="9" t="s">
        <v>96</v>
      </c>
      <c r="C30" s="27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>
        <v>156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60">
      <c r="A34" s="7" t="s">
        <v>275</v>
      </c>
      <c r="B34" s="9" t="s">
        <v>102</v>
      </c>
      <c r="C34" s="27" t="s">
        <v>619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59" t="s">
        <v>108</v>
      </c>
      <c r="C36" s="159"/>
      <c r="D36" s="159"/>
    </row>
    <row r="37" spans="1:4">
      <c r="A37" s="7" t="s">
        <v>214</v>
      </c>
      <c r="B37" s="48" t="s">
        <v>252</v>
      </c>
      <c r="C37" s="46" t="s">
        <v>566</v>
      </c>
      <c r="D37" s="47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27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7">
        <v>0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27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56" t="s">
        <v>109</v>
      </c>
      <c r="C47" s="157"/>
      <c r="D47" s="158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8" t="s">
        <v>252</v>
      </c>
      <c r="C49" s="46" t="s">
        <v>576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577</v>
      </c>
      <c r="D51" s="91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7" t="s">
        <v>600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7">
        <v>0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46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2016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2024</v>
      </c>
      <c r="D60" s="6" t="s">
        <v>105</v>
      </c>
    </row>
    <row r="61" spans="1:4">
      <c r="A61" s="31">
        <v>6</v>
      </c>
      <c r="B61" s="152" t="s">
        <v>115</v>
      </c>
      <c r="C61" s="152"/>
      <c r="D61" s="152"/>
    </row>
    <row r="62" spans="1:4">
      <c r="A62" s="7" t="s">
        <v>224</v>
      </c>
      <c r="B62" s="48" t="s">
        <v>252</v>
      </c>
      <c r="C62" s="46" t="s">
        <v>576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577</v>
      </c>
      <c r="D64" s="91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27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>
        <v>0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57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2016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27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6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2016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2" t="s">
        <v>118</v>
      </c>
      <c r="C83" s="152"/>
      <c r="D83" s="152"/>
    </row>
    <row r="84" spans="1:4">
      <c r="A84" s="7" t="s">
        <v>238</v>
      </c>
      <c r="B84" s="48" t="s">
        <v>252</v>
      </c>
      <c r="C84" s="46" t="s">
        <v>576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579</v>
      </c>
      <c r="D86" s="121" t="s">
        <v>510</v>
      </c>
    </row>
    <row r="87" spans="1:4">
      <c r="A87" s="56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27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6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54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576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52" t="s">
        <v>119</v>
      </c>
      <c r="C96" s="152"/>
      <c r="D96" s="152"/>
    </row>
    <row r="97" spans="1:4">
      <c r="A97" s="7" t="s">
        <v>244</v>
      </c>
      <c r="B97" s="48" t="s">
        <v>252</v>
      </c>
      <c r="C97" s="46" t="s">
        <v>576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620</v>
      </c>
      <c r="D99" s="91" t="s">
        <v>510</v>
      </c>
    </row>
    <row r="100" spans="1:4">
      <c r="A100" s="56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27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6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595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2" t="s">
        <v>28</v>
      </c>
      <c r="B109" s="162" t="s">
        <v>121</v>
      </c>
      <c r="C109" s="163"/>
      <c r="D109" s="164"/>
    </row>
    <row r="110" spans="1:4">
      <c r="A110" s="54" t="s">
        <v>248</v>
      </c>
      <c r="B110" s="9" t="s">
        <v>255</v>
      </c>
      <c r="C110" s="27" t="s">
        <v>566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27" t="s">
        <v>566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27" t="s">
        <v>566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27" t="s">
        <v>566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27">
        <v>0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8" t="s">
        <v>84</v>
      </c>
      <c r="C126" s="35" t="s">
        <v>625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581</v>
      </c>
      <c r="D127" s="36" t="s">
        <v>86</v>
      </c>
    </row>
    <row r="128" spans="1:4">
      <c r="A128" s="31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65" t="s">
        <v>128</v>
      </c>
      <c r="C4" s="166"/>
      <c r="D4" s="166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65" t="s">
        <v>137</v>
      </c>
      <c r="C11" s="166"/>
      <c r="D11" s="166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65" t="s">
        <v>313</v>
      </c>
      <c r="C18" s="166"/>
      <c r="D18" s="166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65" t="s">
        <v>314</v>
      </c>
      <c r="C25" s="166"/>
      <c r="D25" s="166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65" t="s">
        <v>315</v>
      </c>
      <c r="C32" s="166"/>
      <c r="D32" s="166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65" t="s">
        <v>316</v>
      </c>
      <c r="C39" s="166"/>
      <c r="D39" s="166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65" t="s">
        <v>317</v>
      </c>
      <c r="C46" s="166"/>
      <c r="D46" s="166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65" t="s">
        <v>318</v>
      </c>
      <c r="C53" s="166"/>
      <c r="D53" s="166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65" t="s">
        <v>319</v>
      </c>
      <c r="C60" s="166"/>
      <c r="D60" s="166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65" t="s">
        <v>320</v>
      </c>
      <c r="C67" s="166"/>
      <c r="D67" s="166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621</v>
      </c>
      <c r="D3" s="6" t="s">
        <v>140</v>
      </c>
    </row>
    <row r="4" spans="1:4" ht="60">
      <c r="A4" s="4">
        <v>2</v>
      </c>
      <c r="B4" s="24" t="s">
        <v>141</v>
      </c>
      <c r="C4" s="27" t="s">
        <v>583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3">
        <v>12</v>
      </c>
      <c r="B14" s="94" t="s">
        <v>161</v>
      </c>
      <c r="C14" s="95"/>
      <c r="D14" s="23" t="s">
        <v>162</v>
      </c>
    </row>
    <row r="15" spans="1:4">
      <c r="A15" s="96">
        <v>13</v>
      </c>
      <c r="B15" s="97" t="s">
        <v>431</v>
      </c>
      <c r="C15" s="70"/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65" sqref="C6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56" t="s">
        <v>164</v>
      </c>
      <c r="C3" s="157"/>
      <c r="D3" s="158"/>
    </row>
    <row r="4" spans="1:4" ht="25.5">
      <c r="A4" s="66" t="s">
        <v>186</v>
      </c>
      <c r="B4" s="59" t="s">
        <v>165</v>
      </c>
      <c r="C4" s="8"/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58" t="s">
        <v>174</v>
      </c>
      <c r="C16" s="170"/>
      <c r="D16" s="170"/>
    </row>
    <row r="17" spans="1:4" ht="25.5">
      <c r="A17" s="66" t="s">
        <v>193</v>
      </c>
      <c r="B17" s="59" t="s">
        <v>165</v>
      </c>
      <c r="C17" s="27" t="s">
        <v>584</v>
      </c>
      <c r="D17" s="6" t="s">
        <v>166</v>
      </c>
    </row>
    <row r="18" spans="1:4" ht="38.25">
      <c r="A18" s="66" t="s">
        <v>194</v>
      </c>
      <c r="B18" s="59" t="s">
        <v>143</v>
      </c>
      <c r="C18" s="25"/>
      <c r="D18" s="6" t="s">
        <v>167</v>
      </c>
    </row>
    <row r="19" spans="1:4" ht="25.5">
      <c r="A19" s="66" t="s">
        <v>195</v>
      </c>
      <c r="B19" s="59" t="s">
        <v>145</v>
      </c>
      <c r="C19" s="5"/>
      <c r="D19" s="6" t="s">
        <v>168</v>
      </c>
    </row>
    <row r="20" spans="1:4" ht="25.5">
      <c r="A20" s="66" t="s">
        <v>196</v>
      </c>
      <c r="B20" s="59" t="s">
        <v>147</v>
      </c>
      <c r="C20" s="5"/>
      <c r="D20" s="6" t="s">
        <v>148</v>
      </c>
    </row>
    <row r="21" spans="1:4" ht="25.5">
      <c r="A21" s="66" t="s">
        <v>197</v>
      </c>
      <c r="B21" s="59" t="s">
        <v>149</v>
      </c>
      <c r="C21" s="27" t="s">
        <v>585</v>
      </c>
      <c r="D21" s="6" t="s">
        <v>150</v>
      </c>
    </row>
    <row r="22" spans="1:4" ht="25.5">
      <c r="A22" s="66" t="s">
        <v>198</v>
      </c>
      <c r="B22" s="59" t="s">
        <v>151</v>
      </c>
      <c r="C22" s="5"/>
      <c r="D22" s="6" t="s">
        <v>169</v>
      </c>
    </row>
    <row r="23" spans="1:4" ht="30">
      <c r="A23" s="66" t="s">
        <v>199</v>
      </c>
      <c r="B23" s="59" t="s">
        <v>157</v>
      </c>
      <c r="C23" s="27" t="s">
        <v>586</v>
      </c>
      <c r="D23" s="6" t="s">
        <v>170</v>
      </c>
    </row>
    <row r="24" spans="1:4" ht="38.25">
      <c r="A24" s="66" t="s">
        <v>200</v>
      </c>
      <c r="B24" s="59" t="s">
        <v>159</v>
      </c>
      <c r="C24" s="5"/>
      <c r="D24" s="6" t="s">
        <v>160</v>
      </c>
    </row>
    <row r="25" spans="1:4" ht="38.25">
      <c r="A25" s="66" t="s">
        <v>201</v>
      </c>
      <c r="B25" s="59" t="s">
        <v>171</v>
      </c>
      <c r="C25" s="5"/>
      <c r="D25" s="6" t="s">
        <v>172</v>
      </c>
    </row>
    <row r="26" spans="1:4" ht="38.25">
      <c r="A26" s="66" t="s">
        <v>202</v>
      </c>
      <c r="B26" s="59" t="s">
        <v>161</v>
      </c>
      <c r="C26" s="5">
        <v>2017</v>
      </c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5"/>
      <c r="D28" s="6" t="s">
        <v>156</v>
      </c>
    </row>
    <row r="29" spans="1:4">
      <c r="A29" s="53" t="s">
        <v>204</v>
      </c>
      <c r="B29" s="158" t="s">
        <v>176</v>
      </c>
      <c r="C29" s="158"/>
      <c r="D29" s="158"/>
    </row>
    <row r="30" spans="1:4" ht="45">
      <c r="A30" s="66" t="s">
        <v>205</v>
      </c>
      <c r="B30" s="59" t="s">
        <v>165</v>
      </c>
      <c r="C30" s="27" t="s">
        <v>587</v>
      </c>
      <c r="D30" s="6" t="s">
        <v>166</v>
      </c>
    </row>
    <row r="31" spans="1:4" ht="38.25">
      <c r="A31" s="66" t="s">
        <v>206</v>
      </c>
      <c r="B31" s="59" t="s">
        <v>143</v>
      </c>
      <c r="C31" s="25">
        <v>1160571064741</v>
      </c>
      <c r="D31" s="6" t="s">
        <v>167</v>
      </c>
    </row>
    <row r="32" spans="1:4" ht="25.5">
      <c r="A32" s="66" t="s">
        <v>271</v>
      </c>
      <c r="B32" s="59" t="s">
        <v>145</v>
      </c>
      <c r="C32" s="5"/>
      <c r="D32" s="6" t="s">
        <v>168</v>
      </c>
    </row>
    <row r="33" spans="1:4" ht="25.5">
      <c r="A33" s="66" t="s">
        <v>272</v>
      </c>
      <c r="B33" s="59" t="s">
        <v>147</v>
      </c>
      <c r="C33" s="5">
        <v>571008854</v>
      </c>
      <c r="D33" s="6" t="s">
        <v>148</v>
      </c>
    </row>
    <row r="34" spans="1:4" ht="25.5">
      <c r="A34" s="66" t="s">
        <v>273</v>
      </c>
      <c r="B34" s="59" t="s">
        <v>149</v>
      </c>
      <c r="C34" s="27" t="s">
        <v>588</v>
      </c>
      <c r="D34" s="6" t="s">
        <v>150</v>
      </c>
    </row>
    <row r="35" spans="1:4" ht="25.5">
      <c r="A35" s="66" t="s">
        <v>274</v>
      </c>
      <c r="B35" s="59" t="s">
        <v>151</v>
      </c>
      <c r="C35" s="27" t="s">
        <v>589</v>
      </c>
      <c r="D35" s="6" t="s">
        <v>169</v>
      </c>
    </row>
    <row r="36" spans="1:4" ht="30">
      <c r="A36" s="66" t="s">
        <v>275</v>
      </c>
      <c r="B36" s="59" t="s">
        <v>157</v>
      </c>
      <c r="C36" s="27" t="s">
        <v>590</v>
      </c>
      <c r="D36" s="6" t="s">
        <v>170</v>
      </c>
    </row>
    <row r="37" spans="1:4" ht="38.25">
      <c r="A37" s="66" t="s">
        <v>329</v>
      </c>
      <c r="B37" s="59" t="s">
        <v>159</v>
      </c>
      <c r="C37" s="5"/>
      <c r="D37" s="6" t="s">
        <v>160</v>
      </c>
    </row>
    <row r="38" spans="1:4" ht="38.25">
      <c r="A38" s="66" t="s">
        <v>330</v>
      </c>
      <c r="B38" s="59" t="s">
        <v>171</v>
      </c>
      <c r="C38" s="5"/>
      <c r="D38" s="6" t="s">
        <v>172</v>
      </c>
    </row>
    <row r="39" spans="1:4" ht="38.25">
      <c r="A39" s="66" t="s">
        <v>331</v>
      </c>
      <c r="B39" s="59" t="s">
        <v>161</v>
      </c>
      <c r="C39" s="5">
        <v>2017</v>
      </c>
      <c r="D39" s="6" t="s">
        <v>177</v>
      </c>
    </row>
    <row r="40" spans="1:4" ht="25.5">
      <c r="A40" s="66" t="s">
        <v>332</v>
      </c>
      <c r="B40" s="59" t="s">
        <v>153</v>
      </c>
      <c r="C40" s="26"/>
      <c r="D40" s="6" t="s">
        <v>154</v>
      </c>
    </row>
    <row r="41" spans="1:4" ht="25.5">
      <c r="A41" s="66" t="s">
        <v>333</v>
      </c>
      <c r="B41" s="59" t="s">
        <v>155</v>
      </c>
      <c r="C41" s="26"/>
      <c r="D41" s="6" t="s">
        <v>156</v>
      </c>
    </row>
    <row r="42" spans="1:4">
      <c r="A42" s="53" t="s">
        <v>13</v>
      </c>
      <c r="B42" s="158" t="s">
        <v>178</v>
      </c>
      <c r="C42" s="170"/>
      <c r="D42" s="170"/>
    </row>
    <row r="43" spans="1:4" ht="25.5">
      <c r="A43" s="66" t="s">
        <v>214</v>
      </c>
      <c r="B43" s="59" t="s">
        <v>165</v>
      </c>
      <c r="C43" s="129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58" t="s">
        <v>180</v>
      </c>
      <c r="C55" s="170"/>
      <c r="D55" s="170"/>
    </row>
    <row r="56" spans="1:4" ht="30">
      <c r="A56" s="66" t="s">
        <v>220</v>
      </c>
      <c r="B56" s="59" t="s">
        <v>165</v>
      </c>
      <c r="C56" s="129" t="s">
        <v>591</v>
      </c>
      <c r="D56" s="6" t="s">
        <v>166</v>
      </c>
    </row>
    <row r="57" spans="1:4" ht="38.25">
      <c r="A57" s="66" t="s">
        <v>221</v>
      </c>
      <c r="B57" s="59" t="s">
        <v>143</v>
      </c>
      <c r="C57" s="25"/>
      <c r="D57" s="6" t="s">
        <v>167</v>
      </c>
    </row>
    <row r="58" spans="1:4" ht="25.5">
      <c r="A58" s="66" t="s">
        <v>222</v>
      </c>
      <c r="B58" s="59" t="s">
        <v>145</v>
      </c>
      <c r="C58" s="5"/>
      <c r="D58" s="6" t="s">
        <v>168</v>
      </c>
    </row>
    <row r="59" spans="1:4" ht="25.5">
      <c r="A59" s="66" t="s">
        <v>223</v>
      </c>
      <c r="B59" s="59" t="s">
        <v>147</v>
      </c>
      <c r="C59" s="5"/>
      <c r="D59" s="6" t="s">
        <v>148</v>
      </c>
    </row>
    <row r="60" spans="1:4" ht="25.5">
      <c r="A60" s="66" t="s">
        <v>278</v>
      </c>
      <c r="B60" s="59" t="s">
        <v>149</v>
      </c>
      <c r="C60" s="27" t="s">
        <v>599</v>
      </c>
      <c r="D60" s="6" t="s">
        <v>150</v>
      </c>
    </row>
    <row r="61" spans="1:4" ht="25.5">
      <c r="A61" s="66" t="s">
        <v>279</v>
      </c>
      <c r="B61" s="59" t="s">
        <v>151</v>
      </c>
      <c r="C61" s="5"/>
      <c r="D61" s="6" t="s">
        <v>169</v>
      </c>
    </row>
    <row r="62" spans="1:4" ht="30">
      <c r="A62" s="66" t="s">
        <v>280</v>
      </c>
      <c r="B62" s="59" t="s">
        <v>157</v>
      </c>
      <c r="C62" s="27" t="s">
        <v>597</v>
      </c>
      <c r="D62" s="6" t="s">
        <v>170</v>
      </c>
    </row>
    <row r="63" spans="1:4" ht="38.25">
      <c r="A63" s="66" t="s">
        <v>281</v>
      </c>
      <c r="B63" s="59" t="s">
        <v>159</v>
      </c>
      <c r="C63" s="5" t="s">
        <v>598</v>
      </c>
      <c r="D63" s="6" t="s">
        <v>160</v>
      </c>
    </row>
    <row r="64" spans="1:4" ht="38.25">
      <c r="A64" s="66" t="s">
        <v>282</v>
      </c>
      <c r="B64" s="59" t="s">
        <v>171</v>
      </c>
      <c r="C64" s="27" t="s">
        <v>592</v>
      </c>
      <c r="D64" s="6" t="s">
        <v>172</v>
      </c>
    </row>
    <row r="65" spans="1:4" ht="38.25">
      <c r="A65" s="66" t="s">
        <v>338</v>
      </c>
      <c r="B65" s="59" t="s">
        <v>161</v>
      </c>
      <c r="C65" s="5">
        <v>2002</v>
      </c>
      <c r="D65" s="6" t="s">
        <v>181</v>
      </c>
    </row>
    <row r="66" spans="1:4" ht="25.5">
      <c r="A66" s="66" t="s">
        <v>339</v>
      </c>
      <c r="B66" s="59" t="s">
        <v>153</v>
      </c>
      <c r="C66" s="5"/>
      <c r="D66" s="6" t="s">
        <v>154</v>
      </c>
    </row>
    <row r="67" spans="1:4" ht="25.5">
      <c r="A67" s="66" t="s">
        <v>340</v>
      </c>
      <c r="B67" s="59" t="s">
        <v>155</v>
      </c>
      <c r="C67" s="26"/>
      <c r="D67" s="6" t="s">
        <v>156</v>
      </c>
    </row>
    <row r="68" spans="1:4">
      <c r="A68" s="53" t="s">
        <v>19</v>
      </c>
      <c r="B68" s="158" t="s">
        <v>182</v>
      </c>
      <c r="C68" s="170"/>
      <c r="D68" s="170"/>
    </row>
    <row r="69" spans="1:4" ht="25.5">
      <c r="A69" s="66" t="s">
        <v>224</v>
      </c>
      <c r="B69" s="59" t="s">
        <v>165</v>
      </c>
      <c r="C69" s="129"/>
      <c r="D69" s="6" t="s">
        <v>166</v>
      </c>
    </row>
    <row r="70" spans="1:4" ht="38.25">
      <c r="A70" s="66" t="s">
        <v>225</v>
      </c>
      <c r="B70" s="59" t="s">
        <v>143</v>
      </c>
      <c r="C70" s="25"/>
      <c r="D70" s="6" t="s">
        <v>167</v>
      </c>
    </row>
    <row r="71" spans="1:4" ht="25.5">
      <c r="A71" s="66" t="s">
        <v>226</v>
      </c>
      <c r="B71" s="59" t="s">
        <v>145</v>
      </c>
      <c r="C71" s="5"/>
      <c r="D71" s="6" t="s">
        <v>168</v>
      </c>
    </row>
    <row r="72" spans="1:4" ht="25.5">
      <c r="A72" s="66" t="s">
        <v>227</v>
      </c>
      <c r="B72" s="59" t="s">
        <v>147</v>
      </c>
      <c r="C72" s="5"/>
      <c r="D72" s="6" t="s">
        <v>148</v>
      </c>
    </row>
    <row r="73" spans="1:4" ht="25.5">
      <c r="A73" s="66" t="s">
        <v>228</v>
      </c>
      <c r="B73" s="59" t="s">
        <v>149</v>
      </c>
      <c r="C73" s="5"/>
      <c r="D73" s="6" t="s">
        <v>150</v>
      </c>
    </row>
    <row r="74" spans="1:4" ht="25.5">
      <c r="A74" s="66" t="s">
        <v>229</v>
      </c>
      <c r="B74" s="59" t="s">
        <v>151</v>
      </c>
      <c r="C74" s="5"/>
      <c r="D74" s="6" t="s">
        <v>169</v>
      </c>
    </row>
    <row r="75" spans="1:4" ht="25.5">
      <c r="A75" s="66" t="s">
        <v>230</v>
      </c>
      <c r="B75" s="59" t="s">
        <v>157</v>
      </c>
      <c r="C75" s="5"/>
      <c r="D75" s="6" t="s">
        <v>170</v>
      </c>
    </row>
    <row r="76" spans="1:4" ht="38.25">
      <c r="A76" s="66" t="s">
        <v>283</v>
      </c>
      <c r="B76" s="59" t="s">
        <v>159</v>
      </c>
      <c r="C76" s="5"/>
      <c r="D76" s="6" t="s">
        <v>160</v>
      </c>
    </row>
    <row r="77" spans="1:4" ht="38.25">
      <c r="A77" s="66" t="s">
        <v>341</v>
      </c>
      <c r="B77" s="59" t="s">
        <v>171</v>
      </c>
      <c r="C77" s="5"/>
      <c r="D77" s="6" t="s">
        <v>172</v>
      </c>
    </row>
    <row r="78" spans="1:4" ht="38.25">
      <c r="A78" s="66" t="s">
        <v>342</v>
      </c>
      <c r="B78" s="59" t="s">
        <v>161</v>
      </c>
      <c r="C78" s="5"/>
      <c r="D78" s="6" t="s">
        <v>183</v>
      </c>
    </row>
    <row r="79" spans="1:4" ht="25.5">
      <c r="A79" s="66" t="s">
        <v>343</v>
      </c>
      <c r="B79" s="59" t="s">
        <v>153</v>
      </c>
      <c r="C79" s="5"/>
      <c r="D79" s="6" t="s">
        <v>154</v>
      </c>
    </row>
    <row r="80" spans="1:4" ht="25.5">
      <c r="A80" s="66" t="s">
        <v>344</v>
      </c>
      <c r="B80" s="59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2020-06-14T14:01:15Z</dcterms:modified>
</cp:coreProperties>
</file>